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C24" i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<sst xmlns="http://schemas.openxmlformats.org/spreadsheetml/2006/main" count="44" uniqueCount="41">
  <si>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</si>
  <si>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</si>
  <si>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</si>
  <si>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</si>
  <si>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</si>
  <si>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</si>
  <si>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</si>
  <si>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</si>
  <si>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</si>
  <si>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</si>
  <si>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</si>
  <si>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</si>
  <si>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</si>
  <si>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</si>
  <si>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</si>
  <si>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</si>
  <si>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</si>
  <si>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</si>
  <si>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</si>
  <si>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</si>
  <si>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</si>
  <si>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</si>
  <si>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</si>
  <si>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</si>
  <si>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</si>
  <si>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</si>
  <si>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</si>
  <si>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</si>
  <si>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</si>
  <si>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</si>
  <si>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</si>
  <si>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</si>
  <si>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</si>
  <si>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</si>
  <si>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</si>
  <si>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</si>
  <si>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</si>
  <si>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</si>
  <si>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</si>
  <si>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</si>
  <si>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 xml:space="preserve">&lt;&lt;Հ.Գալստյանի անվան հ.83 ավագ դպրոց&gt;&gt;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</si>
</sst>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1" fillId="4" borderId="3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24.62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8" thickBot="1" x14ac:dyDescent="0.35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120256</v>
      </c>
      <c r="D6" s="24">
        <f>SUM(D7:D10)</f>
        <v>120256</v>
      </c>
    </row>
    <row r="7" spans="1:169" ht="18.399999999999999" customHeight="1" x14ac:dyDescent="0.2">
      <c r="A7" s="10"/>
      <c r="B7" s="11" t="s">
        <v>4</v>
      </c>
      <c r="C7" s="26">
        <f t="shared" si="0"/>
        <v>120256</v>
      </c>
      <c r="D7" s="24">
        <v>120256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122124</v>
      </c>
      <c r="D11" s="24">
        <v>122124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44</v>
      </c>
      <c r="D12" s="24">
        <f>D15+D14</f>
        <v>44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44</v>
      </c>
      <c r="D14" s="24">
        <v>44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200.8</v>
      </c>
      <c r="D21" s="24">
        <v>200.8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5349.7</v>
      </c>
      <c r="D22" s="24">
        <v>5349.7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4288.5</v>
      </c>
      <c r="D24" s="24">
        <v>4288.5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4288.5</v>
      </c>
      <c r="D26" s="24">
        <v>4288.5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2024-03-13T07:29:19Z</dcterms:modified>
</cp:coreProperties>
</file>